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<sst xmlns="http://schemas.openxmlformats.org/spreadsheetml/2006/main" count="24" uniqueCount="22">
  <si>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附件1 ：招商点位信息表</t>
  </si>
  <si>
    <t>招商单元</t>
  </si>
  <si>
    <t>具体位置</t>
  </si>
  <si>
    <t>合同场地编号</t>
  </si>
  <si>
    <t>面积</t>
  </si>
  <si>
    <t>业态</t>
  </si>
  <si>
    <t>参考客流数据</t>
  </si>
  <si>
    <t>计租方式</t>
  </si>
  <si>
    <t>经营范围</t>
  </si>
  <si>
    <t>点位当前状态</t>
  </si>
  <si>
    <t>T1国内出发隔离区</t>
  </si>
  <si>
    <t>2A05R</t>
  </si>
  <si>
    <t>零售</t>
  </si>
  <si>
    <t>700万</t>
  </si>
  <si>
    <t>采取月经营主体费用按实际月经营主体费与月实际销售额*提成比例二者取其高模式，实际月经营主体费与旅客吞吐量挂钩</t>
  </si>
  <si>
    <t>便利零售、酒、日用品等（该点位无烟牌，不可销售茶叶、水果、特产等）</t>
  </si>
  <si>
    <t>2025年10月27日到期</t>
  </si>
  <si>
    <t>2A22R</t>
  </si>
  <si>
    <t>单一品牌（即中标品牌）的包装食品、海鲜干货、酒、茶叶（该点位无烟牌，不可销售水果类产品）</t>
  </si>
  <si>
    <t>2A36R</t>
  </si>
  <si>
    <t>2A28R</t>
  </si>
  <si>
    <t>综合特产江浙特色包装食品、 海鲜干货、酒、茶叶、时令水果（该点位无烟牌）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</si>
</sst>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b/>
      <sz val="8"/>
      <name val="微软雅黑"/>
      <charset val="134"/>
    </font>
    <font>
      <b/>
      <sz val="8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I7" sqref="I7"/>
    </sheetView>
  </sheetViews>
  <sheetFormatPr defaultColWidth="19.125" defaultRowHeight="36" customHeight="1" outlineLevelRow="7"/>
  <cols>
    <col min="1" max="16383" width="19.125" customWidth="1"/>
  </cols>
  <sheetData>
    <row r="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79" customHeight="1" spans="1:9">
      <c r="A3" s="4">
        <v>1</v>
      </c>
      <c r="B3" s="5" t="s">
        <v>10</v>
      </c>
      <c r="C3" s="6" t="s">
        <v>11</v>
      </c>
      <c r="D3" s="6">
        <v>67.22</v>
      </c>
      <c r="E3" s="5" t="s">
        <v>12</v>
      </c>
      <c r="F3" s="5" t="s">
        <v>13</v>
      </c>
      <c r="G3" s="7" t="s">
        <v>14</v>
      </c>
      <c r="H3" s="7" t="s">
        <v>15</v>
      </c>
      <c r="I3" s="7" t="s">
        <v>16</v>
      </c>
    </row>
    <row r="4" ht="79" customHeight="1" spans="1:9">
      <c r="A4" s="4">
        <v>2</v>
      </c>
      <c r="B4" s="8" t="s">
        <v>10</v>
      </c>
      <c r="C4" s="6" t="s">
        <v>17</v>
      </c>
      <c r="D4" s="6">
        <v>64</v>
      </c>
      <c r="E4" s="5"/>
      <c r="F4" s="5"/>
      <c r="G4" s="7"/>
      <c r="H4" s="7" t="s">
        <v>18</v>
      </c>
      <c r="I4" s="7"/>
    </row>
    <row r="5" ht="79" customHeight="1" spans="1:9">
      <c r="A5" s="4"/>
      <c r="B5" s="9"/>
      <c r="C5" s="6" t="s">
        <v>19</v>
      </c>
      <c r="D5" s="6">
        <v>64</v>
      </c>
      <c r="E5" s="5"/>
      <c r="F5" s="5"/>
      <c r="G5" s="7"/>
      <c r="H5" s="7"/>
      <c r="I5" s="7"/>
    </row>
    <row r="6" ht="79" customHeight="1" spans="1:9">
      <c r="A6" s="4">
        <v>3</v>
      </c>
      <c r="B6" s="5" t="s">
        <v>10</v>
      </c>
      <c r="C6" s="6" t="s">
        <v>20</v>
      </c>
      <c r="D6" s="6">
        <v>64</v>
      </c>
      <c r="E6" s="5"/>
      <c r="F6" s="5"/>
      <c r="G6" s="7"/>
      <c r="H6" s="7" t="s">
        <v>21</v>
      </c>
      <c r="I6" s="7"/>
    </row>
    <row r="7" ht="45" customHeight="1"/>
    <row r="8" ht="66" customHeight="1"/>
  </sheetData>
  <mergeCells count="8">
    <mergeCell ref="A1:I1"/>
    <mergeCell ref="A4:A5"/>
    <mergeCell ref="B4:B5"/>
    <mergeCell ref="E3:E6"/>
    <mergeCell ref="F3:F6"/>
    <mergeCell ref="G3:G6"/>
    <mergeCell ref="H4:H5"/>
    <mergeCell ref="I3:I6"/>
  </mergeCells>
  <conditionalFormatting sqref="C2">
    <cfRule type="duplicateValues" dxfId="0" priority="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方荟杰</cp:lastModifiedBy>
  <dcterms:created xsi:type="dcterms:W3CDTF">2025-01-10T01:49:00Z</dcterms:created>
  <dcterms:modified xsi:type="dcterms:W3CDTF">2025-09-01T02:36:19Z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F436AB0EB0B24E688BA71B398B8BC945_13</vt:lpwstr>
  </property>
  <property fmtid="{D5CDD505-2E9C-101B-9397-08002B2CF9AE}" pid="3" name="KSOProductBuildVer">
    <vt:lpwstr>2052-12.1.0.17857</vt:lpwstr>
  </property>
</Properties>
</file>